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7"/>
  <workbookPr/>
  <mc:AlternateContent xmlns:mc="http://schemas.openxmlformats.org/markup-compatibility/2006">
    <mc:Choice Requires="x15">
      <x15ac:absPath xmlns:x15ac="http://schemas.microsoft.com/office/spreadsheetml/2010/11/ac" url="https://cajacr-my.sharepoint.com/personal/hmarinp_ccss_sa_cr/Documents/hmarinp AFEC/2026/o Normativa de FTI/Formularios/"/>
    </mc:Choice>
  </mc:AlternateContent>
  <xr:revisionPtr revIDLastSave="12" documentId="8_{2D31014A-372A-4869-B879-9E9E9C43F5A0}" xr6:coauthVersionLast="47" xr6:coauthVersionMax="47" xr10:uidLastSave="{32BAB452-803A-48E7-963C-03BB3190AB41}"/>
  <bookViews>
    <workbookView xWindow="28680" yWindow="-120" windowWidth="24240" windowHeight="13020" firstSheet="3" activeTab="3" xr2:uid="{00000000-000D-0000-FFFF-FFFF00000000}"/>
  </bookViews>
  <sheets>
    <sheet name="Seguimiento FTI excepcional" sheetId="3" r:id="rId1"/>
    <sheet name="Seguimiento agudo FTI" sheetId="6" r:id="rId2"/>
    <sheet name="Seguimiento no FTI Tansitorio" sheetId="4" r:id="rId3"/>
    <sheet name="Seguimiento agudo NO FTI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<sst xmlns="http://schemas.openxmlformats.org/spreadsheetml/2006/main" count="58" uniqueCount="19">
  <si>
    <t>Herramienta para el seguimiento de medicamentos incluidos en el FTI avalados por el CCF para atender situaciones excepcionales por no cumplir lineamientos o estar fuera de indicaciones oficiales</t>
  </si>
  <si>
    <t xml:space="preserve"> </t>
  </si>
  <si>
    <t>Número de identificación</t>
  </si>
  <si>
    <t>Nombre del paciente</t>
  </si>
  <si>
    <t>Diagnóstico</t>
  </si>
  <si>
    <t>Beneficio clínico esperado</t>
  </si>
  <si>
    <t>Prescriptor</t>
  </si>
  <si>
    <t>Especialidad</t>
  </si>
  <si>
    <t>Medicamento</t>
  </si>
  <si>
    <t>Dosis</t>
  </si>
  <si>
    <t>Fecha inicio tratamiento</t>
  </si>
  <si>
    <t>Fecha finalización tratamiento</t>
  </si>
  <si>
    <t>Logró beneficio esperado (SI, NO, PARCIAL)</t>
  </si>
  <si>
    <t>Observaciones</t>
  </si>
  <si>
    <t>Herramienta para el seguimiento de medicamentos incluidos en el FTI avalados en forma aguda para atender situaciones excepcionales.</t>
  </si>
  <si>
    <t>Incluir causa de finalización</t>
  </si>
  <si>
    <t>Formulario cerrado</t>
  </si>
  <si>
    <t>Herramienta para el seguimiento de medicamentos no incluidos en el FTI avalados por el CCF según lo establecido en el procedimiento transitorio para apoyo a medicamentos para casos excepcionales</t>
  </si>
  <si>
    <t>Herramienta para el seguimiento de medicamentos no incluidos en el FTI avalados en forma aguda por la DFE para atender situaciones excepcionales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</si>
</sst>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42F21A-14DF-4B9D-9CE5-31A087F1556D}" name="Tabla2" displayName="Tabla2" ref="A3:L1048576" totalsRowShown="0" headerRowDxfId="3">
  <autoFilter ref="A3:L1048576" xr:uid="{E042F21A-14DF-4B9D-9CE5-31A087F1556D}"/>
  <tableColumns count="12">
    <tableColumn id="1" xr3:uid="{FCE62579-7CAB-4655-8A55-472462951CBB}" name="Número de identificación"/>
    <tableColumn id="2" xr3:uid="{ADCF0FDD-617F-439D-90AA-86DC78F0522A}" name="Nombre del paciente"/>
    <tableColumn id="3" xr3:uid="{D76DF493-822B-4CAD-AD7E-F3FD469B875B}" name="Diagnóstico"/>
    <tableColumn id="4" xr3:uid="{45306689-218E-49AE-9015-D3EFFCC191F4}" name="Beneficio clínico esperado"/>
    <tableColumn id="5" xr3:uid="{7431A01A-72B1-4130-89D0-173C07A3AB05}" name="Prescriptor"/>
    <tableColumn id="6" xr3:uid="{14782ADC-0074-4027-934D-EFADE4D07094}" name="Especialidad"/>
    <tableColumn id="7" xr3:uid="{37D18E6D-716E-4F87-94DE-750799271960}" name="Medicamento"/>
    <tableColumn id="8" xr3:uid="{2F16A55A-1278-42B2-AB7A-4BA9AE5D8D08}" name="Dosis"/>
    <tableColumn id="9" xr3:uid="{EDF2C74F-5F40-47F3-A683-E1DADC7B5A5E}" name="Fecha inicio tratamiento"/>
    <tableColumn id="10" xr3:uid="{7715AC76-A0D9-41DF-8E5F-B2F1E63935E9}" name="Fecha finalización tratamiento"/>
    <tableColumn id="11" xr3:uid="{13EDCCF6-297C-418E-B493-C5D01E208BD6}" name="Logró beneficio esperado (SI, NO, PARCIAL)"/>
    <tableColumn id="12" xr3:uid="{AFDCF1DC-B018-4AB6-B6C6-9D9107531DA6}" name="Observaciones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E8B6B5-EA0E-4B99-8749-2FE92E24D78D}" name="Tabla3" displayName="Tabla3" ref="A3:L1048576" totalsRowShown="0" headerRowDxfId="2">
  <autoFilter ref="A3:L1048576" xr:uid="{F9E8B6B5-EA0E-4B99-8749-2FE92E24D78D}"/>
  <tableColumns count="12">
    <tableColumn id="1" xr3:uid="{DD41AB83-E18A-4127-9107-DB9CEB143C78}" name="Número de identificación"/>
    <tableColumn id="2" xr3:uid="{0607E56C-01C8-4416-A34A-9635B9332096}" name="Nombre del paciente"/>
    <tableColumn id="3" xr3:uid="{7C2B8A7B-53E4-46B6-8077-017E3AD04982}" name="Diagnóstico"/>
    <tableColumn id="4" xr3:uid="{165FD427-BEA9-42BD-9D75-0ABD3A8613A6}" name="Beneficio clínico esperado"/>
    <tableColumn id="5" xr3:uid="{9ED13F27-4609-4667-89EA-516528FFB0A8}" name="Prescriptor"/>
    <tableColumn id="6" xr3:uid="{3547CE8E-15BD-4534-AC58-B1A67635A1E6}" name="Especialidad"/>
    <tableColumn id="7" xr3:uid="{DA648D68-D76A-4E4C-AEA3-5F453B5F2213}" name="Medicamento"/>
    <tableColumn id="8" xr3:uid="{6199A2C5-814F-4F43-BB0F-A4C73742C3F8}" name="Dosis"/>
    <tableColumn id="9" xr3:uid="{6B41DDCE-E3E6-4C27-8CF9-C4BA05BA79F0}" name="Fecha inicio tratamiento"/>
    <tableColumn id="10" xr3:uid="{29A292E1-35A9-415E-8982-41963361E1EF}" name="Fecha finalización tratamiento"/>
    <tableColumn id="11" xr3:uid="{332D39C5-91C0-40DD-9F38-69ECF8EE78D5}" name="Logró beneficio esperado (SI, NO, PARCIAL)"/>
    <tableColumn id="12" xr3:uid="{F2E6CD15-34AD-454C-9C9F-FD7E5DEE4910}" name="Observaciones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E49B0CE-D1B6-4414-9069-1A9C53201D80}" name="Tabla4" displayName="Tabla4" ref="A3:L1048576" totalsRowShown="0" headerRowDxfId="1">
  <autoFilter ref="A3:L1048576" xr:uid="{8E49B0CE-D1B6-4414-9069-1A9C53201D80}"/>
  <tableColumns count="12">
    <tableColumn id="1" xr3:uid="{F321E9C1-0F12-4011-8192-9A993A95C8A1}" name="Número de identificación"/>
    <tableColumn id="2" xr3:uid="{62D47ECC-7D20-4406-80B6-274231B4169B}" name="Nombre del paciente"/>
    <tableColumn id="3" xr3:uid="{A628D8BC-7C09-42EF-A900-8FF957D8B5CC}" name="Diagnóstico"/>
    <tableColumn id="4" xr3:uid="{90F144C7-BB9A-403C-9D97-4786535038BB}" name="Beneficio clínico esperado"/>
    <tableColumn id="5" xr3:uid="{19A2FE94-AAE3-40F5-A944-38BEF95888EE}" name="Prescriptor"/>
    <tableColumn id="6" xr3:uid="{3E54C750-0D89-458D-ADFA-0DFA48500DBB}" name="Especialidad"/>
    <tableColumn id="7" xr3:uid="{412082CF-9CFB-42C0-BA5E-D7529A290062}" name="Medicamento"/>
    <tableColumn id="8" xr3:uid="{4C6CAAC2-8D30-444B-9F67-A2521890318F}" name="Dosis"/>
    <tableColumn id="9" xr3:uid="{7918612A-4892-43AD-8F31-3981D80B8E62}" name="Fecha inicio tratamiento"/>
    <tableColumn id="10" xr3:uid="{2863D851-7E4C-40AD-B39E-1CA9382317D7}" name="Fecha finalización tratamiento"/>
    <tableColumn id="11" xr3:uid="{502CDB97-3225-44A3-801E-403A18E48244}" name="Logró beneficio esperado (SI, NO, PARCIAL)"/>
    <tableColumn id="12" xr3:uid="{AF4E6584-BC9E-49D3-B22F-8F06EC99D1F0}" name="Observacion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E4AB7E-9BE8-41D7-A60F-69DFCC4621A9}" name="Tabla5" displayName="Tabla5" ref="A3:L1048576" totalsRowShown="0" headerRowDxfId="0">
  <autoFilter ref="A3:L1048576" xr:uid="{00E4AB7E-9BE8-41D7-A60F-69DFCC4621A9}"/>
  <tableColumns count="12">
    <tableColumn id="1" xr3:uid="{64D44228-A33A-454B-ACDF-8AC78F43C82D}" name="Número de identificación"/>
    <tableColumn id="2" xr3:uid="{CACF69A4-E908-478F-B1B7-3590FC185388}" name="Nombre del paciente"/>
    <tableColumn id="3" xr3:uid="{78F3EBB3-39D9-475D-A1FD-2B6BE9717F3E}" name="Diagnóstico"/>
    <tableColumn id="4" xr3:uid="{F7F6AB76-CE8A-4DC2-BA90-CBFCCE88AF6B}" name="Beneficio clínico esperado"/>
    <tableColumn id="5" xr3:uid="{AF484FFD-133B-4AA3-AD8C-4E607C2D7B22}" name="Prescriptor"/>
    <tableColumn id="6" xr3:uid="{9838E5AC-03A5-4B7E-971C-FEA9861B7DFD}" name="Especialidad"/>
    <tableColumn id="7" xr3:uid="{E6B2AB8F-B513-4506-81EE-8C72CF6F43E0}" name="Medicamento"/>
    <tableColumn id="8" xr3:uid="{80E2D1A6-BE39-400F-8758-0151700BF141}" name="Dosis"/>
    <tableColumn id="9" xr3:uid="{77BE9367-56BF-46CD-804D-D26D084CC6CC}" name="Fecha inicio tratamiento"/>
    <tableColumn id="10" xr3:uid="{AFFFF1CB-E18B-4054-A74F-18C19CF75329}" name="Fecha finalización tratamiento"/>
    <tableColumn id="11" xr3:uid="{1709B8B2-0B42-4A45-9560-D674FA87F331}" name="Logró beneficio esperado (SI, NO, PARCIAL)"/>
    <tableColumn id="12" xr3:uid="{84207ADB-34B3-4CD6-B9EA-1472FFFF0ADB}" name="Observacione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5F6A6-0885-4582-B768-6386ACDA44FF}">
  <dimension ref="A1:L4"/>
  <sheetViews>
    <sheetView zoomScale="130" zoomScaleNormal="130" workbookViewId="0">
      <selection activeCell="L4" sqref="L4"/>
    </sheetView>
  </sheetViews>
  <sheetFormatPr defaultColWidth="11.42578125" defaultRowHeight="14.45"/>
  <cols>
    <col min="1" max="1" width="23.85546875" customWidth="1"/>
    <col min="2" max="2" width="30.7109375" customWidth="1"/>
    <col min="3" max="3" width="23.5703125" customWidth="1"/>
    <col min="4" max="4" width="24.42578125" customWidth="1"/>
    <col min="5" max="5" width="12.140625" customWidth="1"/>
    <col min="6" max="6" width="16" customWidth="1"/>
    <col min="7" max="7" width="18.140625" customWidth="1"/>
    <col min="9" max="9" width="23.140625" customWidth="1"/>
    <col min="10" max="10" width="28.140625" customWidth="1"/>
    <col min="11" max="11" width="38.5703125" customWidth="1"/>
    <col min="12" max="12" width="18.42578125" customWidth="1"/>
  </cols>
  <sheetData>
    <row r="1" spans="1:12" ht="42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G2" t="s">
        <v>1</v>
      </c>
    </row>
    <row r="3" spans="1:12" s="1" customForma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</row>
    <row r="4" spans="1:12">
      <c r="I4" s="3"/>
    </row>
  </sheetData>
  <mergeCells count="1">
    <mergeCell ref="A1:L1"/>
  </mergeCells>
  <dataValidations count="3">
    <dataValidation type="whole" allowBlank="1" showInputMessage="1" showErrorMessage="1" sqref="A4:A1048576" xr:uid="{E8C85993-906B-4811-8C08-CBA5670CBFB5}">
      <formula1>111111111</formula1>
      <formula2>999999999</formula2>
    </dataValidation>
    <dataValidation type="list" allowBlank="1" showInputMessage="1" showErrorMessage="1" sqref="K4:K1048576" xr:uid="{10B4F84E-EA20-41B4-A139-EF45A1EFE04B}">
      <formula1>"SI, NO, PARCIAL"</formula1>
    </dataValidation>
    <dataValidation type="date" allowBlank="1" showInputMessage="1" showErrorMessage="1" sqref="I8:J1048576 I7 I4:J6" xr:uid="{EB8C82AB-068D-4CC3-A531-8107A3C6731F}">
      <formula1>41640</formula1>
      <formula2>73415</formula2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D2FA8-C050-402B-94AE-4E3C17842166}">
  <dimension ref="A1:N5"/>
  <sheetViews>
    <sheetView topLeftCell="D1" zoomScale="130" zoomScaleNormal="130" workbookViewId="0">
      <selection activeCell="J9" sqref="J9"/>
    </sheetView>
  </sheetViews>
  <sheetFormatPr defaultColWidth="11.42578125" defaultRowHeight="14.45"/>
  <cols>
    <col min="1" max="1" width="23.85546875" customWidth="1"/>
    <col min="2" max="2" width="25.140625" customWidth="1"/>
    <col min="3" max="3" width="12.5703125" customWidth="1"/>
    <col min="4" max="4" width="24.42578125" customWidth="1"/>
    <col min="5" max="5" width="12.140625" customWidth="1"/>
    <col min="6" max="6" width="15.42578125" customWidth="1"/>
    <col min="7" max="7" width="14.7109375" customWidth="1"/>
    <col min="9" max="9" width="23.140625" customWidth="1"/>
    <col min="10" max="10" width="28.140625" customWidth="1"/>
    <col min="11" max="11" width="38.5703125" customWidth="1"/>
    <col min="12" max="12" width="15.28515625" customWidth="1"/>
  </cols>
  <sheetData>
    <row r="1" spans="1:14" ht="50.25" customHeight="1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4">
      <c r="G2" t="s">
        <v>1</v>
      </c>
    </row>
    <row r="3" spans="1:14">
      <c r="A3" s="1" t="s">
        <v>2</v>
      </c>
      <c r="B3" s="1" t="s">
        <v>3</v>
      </c>
      <c r="C3" s="1" t="s">
        <v>4</v>
      </c>
      <c r="D3" s="2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2" t="s">
        <v>12</v>
      </c>
      <c r="L3" s="1" t="s">
        <v>13</v>
      </c>
    </row>
    <row r="4" spans="1:14">
      <c r="N4" t="s">
        <v>15</v>
      </c>
    </row>
    <row r="5" spans="1:14">
      <c r="N5" t="s">
        <v>16</v>
      </c>
    </row>
  </sheetData>
  <mergeCells count="1">
    <mergeCell ref="A1:L1"/>
  </mergeCells>
  <dataValidations count="3">
    <dataValidation type="whole" allowBlank="1" showInputMessage="1" showErrorMessage="1" sqref="A4:A1048576" xr:uid="{7FD550AB-81FC-425D-8FED-50A5E8C94C36}">
      <formula1>111111111</formula1>
      <formula2>999999999</formula2>
    </dataValidation>
    <dataValidation type="date" allowBlank="1" showInputMessage="1" showErrorMessage="1" sqref="I4:J1048576" xr:uid="{B09544D5-A24E-4EDD-A9C4-4CEB24085733}">
      <formula1>41640</formula1>
      <formula2>73415</formula2>
    </dataValidation>
    <dataValidation type="list" allowBlank="1" showInputMessage="1" showErrorMessage="1" sqref="K4:K1048576" xr:uid="{73DBACBE-81B8-44D7-80BE-811D7AC36D3D}">
      <formula1>"SI, NO, PARCIAL"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2868A-9FF0-41ED-AA28-7E2E69C9B471}">
  <dimension ref="A1:L3"/>
  <sheetViews>
    <sheetView topLeftCell="B1" zoomScale="130" zoomScaleNormal="130" workbookViewId="0">
      <selection sqref="A1:L1"/>
    </sheetView>
  </sheetViews>
  <sheetFormatPr defaultColWidth="11.42578125" defaultRowHeight="14.45"/>
  <cols>
    <col min="1" max="1" width="23.85546875" customWidth="1"/>
    <col min="2" max="2" width="25.140625" customWidth="1"/>
    <col min="3" max="3" width="12.5703125" customWidth="1"/>
    <col min="4" max="4" width="24.42578125" customWidth="1"/>
    <col min="5" max="5" width="12.140625" customWidth="1"/>
    <col min="6" max="6" width="15.42578125" customWidth="1"/>
    <col min="7" max="7" width="14.7109375" customWidth="1"/>
    <col min="9" max="9" width="23.140625" customWidth="1"/>
    <col min="10" max="10" width="28.140625" customWidth="1"/>
    <col min="11" max="11" width="38.5703125" customWidth="1"/>
    <col min="12" max="12" width="15.28515625" customWidth="1"/>
  </cols>
  <sheetData>
    <row r="1" spans="1:12" ht="39.75" customHeight="1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G2" t="s">
        <v>1</v>
      </c>
    </row>
    <row r="3" spans="1:1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</row>
  </sheetData>
  <mergeCells count="1">
    <mergeCell ref="A1:L1"/>
  </mergeCells>
  <dataValidations count="3">
    <dataValidation type="list" allowBlank="1" showInputMessage="1" showErrorMessage="1" sqref="K4:K1048576" xr:uid="{8B9329F0-0715-4CFB-B621-BFEF4DC49E5D}">
      <formula1>"SI, NO, PARCIAL"</formula1>
    </dataValidation>
    <dataValidation type="date" allowBlank="1" showInputMessage="1" showErrorMessage="1" sqref="I4:J1048576" xr:uid="{3D36E9B6-7423-4143-8A1E-9802DE856990}">
      <formula1>41640</formula1>
      <formula2>73415</formula2>
    </dataValidation>
    <dataValidation type="whole" allowBlank="1" showInputMessage="1" showErrorMessage="1" sqref="A4:A1048576" xr:uid="{A05D86C6-03CB-4E77-A694-9B38907C78D8}">
      <formula1>111111111</formula1>
      <formula2>999999999</formula2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4D77C-64CB-4ABD-B27A-0C02375E4528}">
  <dimension ref="A1:L3"/>
  <sheetViews>
    <sheetView tabSelected="1" zoomScale="130" zoomScaleNormal="130" workbookViewId="0">
      <selection activeCell="L4" sqref="L4"/>
    </sheetView>
  </sheetViews>
  <sheetFormatPr defaultColWidth="11.42578125" defaultRowHeight="14.45"/>
  <cols>
    <col min="1" max="1" width="23.85546875" customWidth="1"/>
    <col min="2" max="2" width="25.140625" customWidth="1"/>
    <col min="3" max="3" width="12.5703125" customWidth="1"/>
    <col min="4" max="4" width="24.42578125" customWidth="1"/>
    <col min="5" max="5" width="12.140625" customWidth="1"/>
    <col min="6" max="6" width="15.42578125" customWidth="1"/>
    <col min="7" max="7" width="14.7109375" customWidth="1"/>
    <col min="9" max="9" width="23.140625" customWidth="1"/>
    <col min="10" max="10" width="28.140625" customWidth="1"/>
    <col min="11" max="11" width="38.5703125" customWidth="1"/>
    <col min="12" max="12" width="15.28515625" customWidth="1"/>
  </cols>
  <sheetData>
    <row r="1" spans="1:12" ht="27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G2" t="s">
        <v>1</v>
      </c>
    </row>
    <row r="3" spans="1:12">
      <c r="A3" s="1" t="s">
        <v>2</v>
      </c>
      <c r="B3" s="1" t="s">
        <v>3</v>
      </c>
      <c r="C3" s="1" t="s">
        <v>4</v>
      </c>
      <c r="D3" s="2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2" t="s">
        <v>12</v>
      </c>
      <c r="L3" s="1" t="s">
        <v>13</v>
      </c>
    </row>
  </sheetData>
  <mergeCells count="1">
    <mergeCell ref="A1:L1"/>
  </mergeCells>
  <dataValidations count="3">
    <dataValidation type="whole" allowBlank="1" showInputMessage="1" showErrorMessage="1" sqref="A4:A1048576" xr:uid="{4F223DE3-616F-40FC-B309-2B6CEDD03DD7}">
      <formula1>111111111</formula1>
      <formula2>999999999</formula2>
    </dataValidation>
    <dataValidation type="date" allowBlank="1" showInputMessage="1" showErrorMessage="1" sqref="I4:J1048576" xr:uid="{EFC6259B-C217-4E11-BFDE-1E846BBB2A4A}">
      <formula1>41640</formula1>
      <formula2>73415</formula2>
    </dataValidation>
    <dataValidation type="list" allowBlank="1" showInputMessage="1" showErrorMessage="1" sqref="K4:K1048576" xr:uid="{8EFC71B1-3F4F-4AD6-821E-E83EA0C0CB87}">
      <formula1>"SI, NO, PARCIAL"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Hugo Marín Piva</dc:creator>
  <cp:keywords/>
  <dc:description/>
  <cp:lastModifiedBy>María Laura Villalta Blanco</cp:lastModifiedBy>
  <cp:revision/>
  <dcterms:created xsi:type="dcterms:W3CDTF">2015-06-05T18:19:34Z</dcterms:created>
  <dcterms:modified xsi:type="dcterms:W3CDTF">2026-08-10T20:37:39Z</dcterms:modified>
  <cp:category/>
  <cp:contentStatus/>
</cp:coreProperties>
</file>